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anax\Desktop\Monthly releases\Nov release\"/>
    </mc:Choice>
  </mc:AlternateContent>
  <xr:revisionPtr revIDLastSave="0" documentId="13_ncr:1_{46C71D19-58F6-480F-9068-EFF7E34887B0}" xr6:coauthVersionLast="45" xr6:coauthVersionMax="45" xr10:uidLastSave="{00000000-0000-0000-0000-000000000000}"/>
  <bookViews>
    <workbookView xWindow="-110" yWindow="-110" windowWidth="19420" windowHeight="10420" tabRatio="587" activeTab="9" xr2:uid="{37947B7A-E9B9-4CF4-A6DA-60BAB5D616C4}"/>
  </bookViews>
  <sheets>
    <sheet name="DA V2" sheetId="2" r:id="rId1"/>
    <sheet name="DA V1" sheetId="5" r:id="rId2"/>
    <sheet name="CR" sheetId="8" r:id="rId3"/>
    <sheet name="CDC" sheetId="1" r:id="rId4"/>
    <sheet name="CNR" sheetId="9" r:id="rId5"/>
    <sheet name="PCC" sheetId="4" r:id="rId6"/>
    <sheet name="Common V2" sheetId="10" r:id="rId7"/>
    <sheet name="Sec 68" sheetId="11" r:id="rId8"/>
    <sheet name="PC 10.7" sheetId="14" r:id="rId9"/>
    <sheet name="State DA" sheetId="13" r:id="rId10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<sst xmlns="http://schemas.openxmlformats.org/spreadsheetml/2006/main" count="153" uniqueCount="78">
  <si>
    <t xml:space="preserve">API </t>
  </si>
  <si>
    <t>Change</t>
  </si>
  <si>
    <t>Sample</t>
  </si>
  <si>
    <t>CDC - ePlanning to Certifier API</t>
  </si>
  <si>
    <t>PCC - ePlanning to Certifier API</t>
  </si>
  <si>
    <t>Comments</t>
  </si>
  <si>
    <t>CNR - ePlanning to Agency API</t>
  </si>
  <si>
    <t>Common - Inbound to ePlanning API</t>
  </si>
  <si>
    <t>ePlanning to Council API</t>
  </si>
  <si>
    <t>Sec 68 - ePlanning to Council API</t>
  </si>
  <si>
    <t>Column1</t>
  </si>
  <si>
    <t>Column2</t>
  </si>
  <si>
    <t>Council  to ePlanning API</t>
  </si>
  <si>
    <t>PC 10.7 - ePlanning to Council API</t>
  </si>
  <si>
    <t>AcceptReturn</t>
  </si>
  <si>
    <t>AcceptReturn/FinalAssessment/Determination/ReviewRequestConsent</t>
  </si>
  <si>
    <t>Fields statusCode, message, activityId and Documents is added in the response object.</t>
  </si>
  <si>
    <t>CreateCDC</t>
  </si>
  <si>
    <t>Field buildingPractitioner[].practitionerdetails.practitionerTypes is added as optional.</t>
  </si>
  <si>
    <t>Field buildingPractitioner[].isPractitionerRegisteredForClass2  is added as optional</t>
  </si>
  <si>
    <t>Field buildingPractitioner[].isOrgRegisteredPractioner  is made optional.</t>
  </si>
  <si>
    <t>Field buildingPractitioner[].appropriatePractitioner  is made optional.</t>
  </si>
  <si>
    <t>Field designpractitioner[].isOrgRegisteredPractioner  is made optional.</t>
  </si>
  <si>
    <t>Field designpractitioner[].appropriatePractitioner  is made optional.</t>
  </si>
  <si>
    <t>Field  designpractitioner[].designPractitionerType  is made optional.</t>
  </si>
  <si>
    <t>Field  designpractitioner[].practitionerdetails.practitionerTypes  is added as optional</t>
  </si>
  <si>
    <t>Field designpractitioner[].isPractitionerRegisteredForClass2  is added as optional</t>
  </si>
  <si>
    <t>Field  principaldesignpractitioner[].isOrgRegisteredPractioner  is made optional.</t>
  </si>
  <si>
    <t>Field  principaldesignpractitioner[].appropriatePractitioner  is made optional.</t>
  </si>
  <si>
    <t>Field  principaldesignpractitioner[].practitionerdetails.practitionerTypes  is added as optional</t>
  </si>
  <si>
    <t>Field principaldesignpractitioner[].isPractitionerRegisteredForClass2  is added as optional</t>
  </si>
  <si>
    <t>Field isResend  is added as optional</t>
  </si>
  <si>
    <t>CreateCDC/UpdateCDC/EditRegisteredPractitioner</t>
  </si>
  <si>
    <t>PC 10.7 - Council to ePlanning API</t>
  </si>
  <si>
    <t>CompletenessCheck</t>
  </si>
  <si>
    <t>Operation is removed</t>
  </si>
  <si>
    <t>Added new operation</t>
  </si>
  <si>
    <t>CreatePlanningCertificate</t>
  </si>
  <si>
    <t>Field UpdatedBy is renamed to updatedBy.</t>
  </si>
  <si>
    <t>Field documents is added as optional</t>
  </si>
  <si>
    <t>CreatePlanningCertificate/UpdateAdditionalInfo/Withdraw</t>
  </si>
  <si>
    <t>UpdatePlanningCertificate</t>
  </si>
  <si>
    <t>Reassign</t>
  </si>
  <si>
    <t>CreatePCC</t>
  </si>
  <si>
    <t>UpdatePCC</t>
  </si>
  <si>
    <t>Field designpractitioner[].remove  is removed.</t>
  </si>
  <si>
    <t>Field isResend  is added as optional.</t>
  </si>
  <si>
    <t>Documents</t>
  </si>
  <si>
    <t>Field IdempotencyID is removed from header.</t>
  </si>
  <si>
    <t>CreateExhibition</t>
  </si>
  <si>
    <t>ReqAddInfo</t>
  </si>
  <si>
    <t>Fields statusCode, message, caseID, activityId and Documents is added in the response object.</t>
  </si>
  <si>
    <t>ProvideAddInfo/Withdraw/ CreateRef /  UpdateExhibition / CreateSubmission</t>
  </si>
  <si>
    <t>Common - Outbound from ePlanning  API</t>
  </si>
  <si>
    <t>Removed field IdempotencyID from header.</t>
  </si>
  <si>
    <r>
      <t>Field designpractitioner[].remove </t>
    </r>
    <r>
      <rPr>
        <sz val="12"/>
        <color rgb="FFDC143C"/>
        <rFont val="Times New Roman"/>
        <family val="1"/>
      </rPr>
      <t> </t>
    </r>
    <r>
      <rPr>
        <sz val="12"/>
        <rFont val="Times New Roman"/>
        <family val="1"/>
      </rPr>
      <t>is removed.</t>
    </r>
  </si>
  <si>
    <t>Common Inbound  to ePlanning API</t>
  </si>
  <si>
    <t>Common Inbound to ePlanning API</t>
  </si>
  <si>
    <t>Common Outbound from ePlanning API</t>
  </si>
  <si>
    <t>UpdateSec68</t>
  </si>
  <si>
    <t>New operation added</t>
  </si>
  <si>
    <t>CR - Certifier to  ePlanning API</t>
  </si>
  <si>
    <t>CR - Council to ePlanning API</t>
  </si>
  <si>
    <t>CreateCRCase</t>
  </si>
  <si>
    <t>Field activityId, Documents is added in the response object.</t>
  </si>
  <si>
    <t>Decline</t>
  </si>
  <si>
    <t>Register</t>
  </si>
  <si>
    <t>Fields statusCode, message, activityId and caseID is added in the response object.</t>
  </si>
  <si>
    <t>State DA - State Agency to ePlanning API</t>
  </si>
  <si>
    <t>AcceptReturn/ FeePaidandLodged/ FinalAssessment / Determine / ReviewRequestConsent</t>
  </si>
  <si>
    <t>PCC - Certifier to ePlanning API</t>
  </si>
  <si>
    <t>AcceptReturn/Assessment/PerformInspection/CompleteInspection/Determine</t>
  </si>
  <si>
    <t>Fields Documents is added in the response object.</t>
  </si>
  <si>
    <t>Field CaseId is renamed to caseID in the response object</t>
  </si>
  <si>
    <t>Sec 68 - Council to ePlanning API</t>
  </si>
  <si>
    <t>Fields statusCode, message, Referral Cases, activityId and Documents is added in the response object.</t>
  </si>
  <si>
    <t>Field UpdatedBy.person.surname is renamed to updatedBy.person.familyName</t>
  </si>
  <si>
    <t>Field UpdatedBy.person.emailAddress is renamed to updatedBy.person.email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</si>
</sst>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212529"/>
      <name val="Segoe UI"/>
      <family val="2"/>
    </font>
    <font>
      <b/>
      <sz val="12"/>
      <color rgb="FF212529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212529"/>
      <name val="Times New Roman"/>
      <family val="1"/>
    </font>
    <font>
      <sz val="12"/>
      <color theme="1"/>
      <name val="Times New Roman"/>
      <family val="1"/>
    </font>
    <font>
      <sz val="12"/>
      <color rgb="FFDC143C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/>
    <xf numFmtId="0" fontId="5" fillId="0" borderId="8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8" fillId="0" borderId="1" xfId="0" applyFont="1" applyBorder="1"/>
    <xf numFmtId="0" fontId="10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0" fillId="0" borderId="1" xfId="0" applyFont="1" applyBorder="1"/>
    <xf numFmtId="0" fontId="2" fillId="2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13" fillId="0" borderId="8" xfId="0" applyFont="1" applyBorder="1" applyAlignment="1">
      <alignment horizontal="left" vertical="top"/>
    </xf>
    <xf numFmtId="0" fontId="14" fillId="0" borderId="5" xfId="0" applyFont="1" applyBorder="1" applyAlignment="1">
      <alignment vertical="top"/>
    </xf>
    <xf numFmtId="0" fontId="14" fillId="0" borderId="0" xfId="0" applyFont="1"/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vertical="top"/>
    </xf>
    <xf numFmtId="0" fontId="14" fillId="0" borderId="0" xfId="0" applyFont="1" applyBorder="1"/>
    <xf numFmtId="0" fontId="14" fillId="0" borderId="8" xfId="0" applyFont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3" fillId="0" borderId="13" xfId="0" applyFont="1" applyBorder="1"/>
    <xf numFmtId="0" fontId="3" fillId="2" borderId="13" xfId="0" applyFont="1" applyFill="1" applyBorder="1"/>
    <xf numFmtId="0" fontId="5" fillId="2" borderId="1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8" fillId="2" borderId="13" xfId="0" applyFont="1" applyFill="1" applyBorder="1"/>
    <xf numFmtId="0" fontId="4" fillId="2" borderId="1" xfId="0" applyFont="1" applyFill="1" applyBorder="1" applyAlignment="1">
      <alignment vertical="top"/>
    </xf>
    <xf numFmtId="0" fontId="3" fillId="0" borderId="13" xfId="0" applyFont="1" applyBorder="1" applyAlignment="1">
      <alignment wrapText="1"/>
    </xf>
    <xf numFmtId="0" fontId="4" fillId="0" borderId="15" xfId="0" applyFont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horizontal="left" vertical="top"/>
    </xf>
    <xf numFmtId="0" fontId="5" fillId="0" borderId="0" xfId="0" applyFont="1" applyBorder="1"/>
    <xf numFmtId="0" fontId="6" fillId="4" borderId="5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12" fillId="4" borderId="0" xfId="0" applyFont="1" applyFill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4" fillId="0" borderId="0" xfId="0" applyFont="1"/>
    <xf numFmtId="0" fontId="8" fillId="2" borderId="0" xfId="0" applyFont="1" applyFill="1" applyBorder="1"/>
    <xf numFmtId="0" fontId="6" fillId="4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3" fillId="2" borderId="18" xfId="0" applyFont="1" applyFill="1" applyBorder="1"/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wrapText="1"/>
    </xf>
    <xf numFmtId="0" fontId="5" fillId="2" borderId="15" xfId="0" applyFont="1" applyFill="1" applyBorder="1" applyAlignment="1">
      <alignment vertical="top"/>
    </xf>
    <xf numFmtId="0" fontId="5" fillId="2" borderId="13" xfId="0" applyFont="1" applyFill="1" applyBorder="1" applyAlignment="1">
      <alignment horizontal="left" vertical="top"/>
    </xf>
    <xf numFmtId="0" fontId="5" fillId="0" borderId="15" xfId="0" applyFont="1" applyBorder="1" applyAlignment="1">
      <alignment vertical="top"/>
    </xf>
    <xf numFmtId="0" fontId="4" fillId="2" borderId="17" xfId="0" applyFont="1" applyFill="1" applyBorder="1"/>
  </cellXfs>
  <cellStyles count="1">
    <cellStyle name="Normal" xfId="0" builtinId="0"/>
  </cellStyles>
  <dxfs count="6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  <name val="Times New Roman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name val="Times New Roman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56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B6E3A2-62E5-4F62-A5F3-B01D8D90F367}" name="Table183" displayName="Table183" ref="A3:D20" totalsRowShown="0" headerRowDxfId="63" dataDxfId="61" headerRowBorderDxfId="62" tableBorderDxfId="60" totalsRowBorderDxfId="59">
  <autoFilter ref="A3:D20" xr:uid="{A29DA9A9-E594-407F-A361-B5CAC74A1DE3}"/>
  <tableColumns count="4">
    <tableColumn id="1" xr3:uid="{4DC50073-2DD7-4DF4-9CA4-7A0318A6A4AE}" name="API " dataDxfId="58"/>
    <tableColumn id="2" xr3:uid="{7D55A1F2-1A28-4FAD-89B5-994A5543ABD9}" name="Change" dataDxfId="57"/>
    <tableColumn id="3" xr3:uid="{1E9F374A-4B71-4C05-89BB-5C6B6FE430AD}" name="Sample" dataDxfId="56"/>
    <tableColumn id="4" xr3:uid="{7661FC67-F02D-4103-9EB7-44CACB95C965}" name="Comments" dataDxfId="5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441220-2690-4447-9BF9-23C725AA64FF}" name="Table1832" displayName="Table1832" ref="A22:D30" totalsRowShown="0" headerRowDxfId="54" dataDxfId="52" headerRowBorderDxfId="53" tableBorderDxfId="51" totalsRowBorderDxfId="50">
  <autoFilter ref="A22:D30" xr:uid="{C4BCF0E8-41E1-4162-A100-F37F5EAEABE5}"/>
  <tableColumns count="4">
    <tableColumn id="1" xr3:uid="{2D02510C-667B-45D3-9E90-C8B2AA344E05}" name="API " dataDxfId="49"/>
    <tableColumn id="2" xr3:uid="{9F184F2D-47A3-4381-A344-C1499661B08B}" name="Change" dataDxfId="48"/>
    <tableColumn id="3" xr3:uid="{2ABCC973-5932-409D-B847-0110885E9E28}" name="Sample" dataDxfId="47"/>
    <tableColumn id="4" xr3:uid="{DC301CCD-B09B-47E7-9F14-ED55A6270FA7}" name="Comments" dataDxfId="4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60818F-E490-4B50-BA6F-C82460A2CAB9}" name="Table18324" displayName="Table18324" ref="A33:D41" totalsRowShown="0" headerRowDxfId="31" dataDxfId="30" headerRowBorderDxfId="28" tableBorderDxfId="29" totalsRowBorderDxfId="27">
  <autoFilter ref="A33:D41" xr:uid="{8B6D9426-3590-4FCF-86EE-2D20670447CB}"/>
  <tableColumns count="4">
    <tableColumn id="1" xr3:uid="{FDD87EE8-924F-499C-9AC6-82D9B232809E}" name="API " dataDxfId="26"/>
    <tableColumn id="2" xr3:uid="{52CBC1B4-6992-44BA-87E5-6765314C3D5E}" name="Change" dataDxfId="25"/>
    <tableColumn id="3" xr3:uid="{4BA7F110-A15E-416E-957C-658BD5FEF0F0}" name="Sample" dataDxfId="24"/>
    <tableColumn id="4" xr3:uid="{23B737DC-9311-4269-A22D-4CB2CC8424C9}" name="Comments" dataDxfId="2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614D79-FC56-4EDC-BC41-1E2CA25D67F4}" name="Table1835" displayName="Table1835" ref="A3:B28" totalsRowShown="0" headerRowDxfId="45" dataDxfId="43" headerRowBorderDxfId="44" tableBorderDxfId="42" totalsRowBorderDxfId="41">
  <autoFilter ref="A3:B28" xr:uid="{FC15BC76-CEE1-46FC-AD4C-69D3CA36D875}"/>
  <tableColumns count="2">
    <tableColumn id="1" xr3:uid="{E0E89A9A-69AF-48BE-9D6E-7CDCBA2E9FAE}" name="API " dataDxfId="40"/>
    <tableColumn id="2" xr3:uid="{74FB2DCB-1870-4744-A208-F90FF99AED08}" name="Change" dataDxfId="39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0AB5F55-16CF-4830-A52C-7C50BC0781AD}" name="Table18" displayName="Table18" ref="A3:B28" totalsRowShown="0" headerRowDxfId="38" dataDxfId="32" headerRowBorderDxfId="37" tableBorderDxfId="36" totalsRowBorderDxfId="35">
  <autoFilter ref="A3:B28" xr:uid="{ECB231F2-F53D-4C94-9529-46538066D922}"/>
  <tableColumns count="2">
    <tableColumn id="1" xr3:uid="{3C74627A-B4FB-4D16-809E-1AA7CEBB909E}" name="Column1" dataDxfId="34"/>
    <tableColumn id="2" xr3:uid="{112356B2-1491-43C5-8341-38224D7788CF}" name="Column2" dataDxfId="33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0F0-5AE9-4C32-85F5-85B553C917EA}">
  <dimension ref="A3:C27"/>
  <sheetViews>
    <sheetView topLeftCell="A10" workbookViewId="0">
      <selection activeCell="A29" sqref="A29"/>
    </sheetView>
  </sheetViews>
  <sheetFormatPr defaultColWidth="9.1796875" defaultRowHeight="15.5" x14ac:dyDescent="0.35"/>
  <cols>
    <col min="1" max="1" width="68.36328125" style="18" customWidth="1"/>
    <col min="2" max="2" width="78.81640625" style="18" customWidth="1"/>
    <col min="3" max="3" width="80.453125" style="11" hidden="1" customWidth="1"/>
    <col min="4" max="16384" width="9.1796875" style="11"/>
  </cols>
  <sheetData>
    <row r="3" spans="1:2" x14ac:dyDescent="0.35">
      <c r="A3" s="75" t="s">
        <v>12</v>
      </c>
      <c r="B3" s="76"/>
    </row>
    <row r="4" spans="1:2" x14ac:dyDescent="0.35">
      <c r="A4" s="19" t="s">
        <v>0</v>
      </c>
      <c r="B4" s="19" t="s">
        <v>1</v>
      </c>
    </row>
    <row r="5" spans="1:2" x14ac:dyDescent="0.35">
      <c r="A5" s="58"/>
      <c r="B5" s="50"/>
    </row>
    <row r="6" spans="1:2" x14ac:dyDescent="0.35">
      <c r="A6" s="54" t="s">
        <v>15</v>
      </c>
      <c r="B6" s="28" t="s">
        <v>16</v>
      </c>
    </row>
    <row r="7" spans="1:2" x14ac:dyDescent="0.35">
      <c r="A7" s="55"/>
      <c r="B7" s="56"/>
    </row>
    <row r="8" spans="1:2" x14ac:dyDescent="0.35">
      <c r="A8" s="57"/>
      <c r="B8" s="9"/>
    </row>
    <row r="9" spans="1:2" x14ac:dyDescent="0.35">
      <c r="A9" s="55"/>
      <c r="B9" s="56"/>
    </row>
    <row r="10" spans="1:2" x14ac:dyDescent="0.35">
      <c r="A10" s="59"/>
      <c r="B10" s="9"/>
    </row>
    <row r="11" spans="1:2" x14ac:dyDescent="0.35">
      <c r="A11" s="60"/>
      <c r="B11" s="56"/>
    </row>
    <row r="12" spans="1:2" x14ac:dyDescent="0.35">
      <c r="A12" s="52"/>
      <c r="B12" s="50"/>
    </row>
    <row r="13" spans="1:2" x14ac:dyDescent="0.35">
      <c r="A13" s="51"/>
      <c r="B13" s="28"/>
    </row>
    <row r="14" spans="1:2" x14ac:dyDescent="0.35">
      <c r="A14" s="53"/>
      <c r="B14" s="50"/>
    </row>
    <row r="15" spans="1:2" x14ac:dyDescent="0.35">
      <c r="A15" s="54"/>
      <c r="B15" s="28"/>
    </row>
    <row r="17" spans="1:2" x14ac:dyDescent="0.35">
      <c r="A17" s="75" t="s">
        <v>8</v>
      </c>
      <c r="B17" s="76"/>
    </row>
    <row r="18" spans="1:2" x14ac:dyDescent="0.35">
      <c r="A18" s="19" t="s">
        <v>0</v>
      </c>
      <c r="B18" s="19" t="s">
        <v>1</v>
      </c>
    </row>
    <row r="19" spans="1:2" x14ac:dyDescent="0.35">
      <c r="A19" s="52"/>
      <c r="B19" s="50"/>
    </row>
    <row r="20" spans="1:2" x14ac:dyDescent="0.35">
      <c r="A20" s="51"/>
      <c r="B20" s="28"/>
    </row>
    <row r="21" spans="1:2" x14ac:dyDescent="0.35">
      <c r="A21" s="69"/>
      <c r="B21" s="56"/>
    </row>
    <row r="22" spans="1:2" x14ac:dyDescent="0.35">
      <c r="A22" s="57"/>
      <c r="B22" s="9"/>
    </row>
    <row r="23" spans="1:2" x14ac:dyDescent="0.35">
      <c r="A23" s="52"/>
      <c r="B23" s="50"/>
    </row>
    <row r="24" spans="1:2" x14ac:dyDescent="0.35">
      <c r="A24" s="51"/>
      <c r="B24" s="28"/>
    </row>
    <row r="25" spans="1:2" x14ac:dyDescent="0.35">
      <c r="A25" s="55"/>
      <c r="B25" s="56"/>
    </row>
    <row r="26" spans="1:2" x14ac:dyDescent="0.35">
      <c r="A26" s="52"/>
      <c r="B26" s="50"/>
    </row>
    <row r="27" spans="1:2" x14ac:dyDescent="0.35">
      <c r="A27" s="51"/>
      <c r="B27" s="28"/>
    </row>
  </sheetData>
  <mergeCells count="2">
    <mergeCell ref="A3:B3"/>
    <mergeCell ref="A17:B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FC85-41E1-4FE8-9C23-204FA0161718}">
  <dimension ref="A1:B11"/>
  <sheetViews>
    <sheetView tabSelected="1" workbookViewId="0">
      <selection activeCell="B6" sqref="B6"/>
    </sheetView>
  </sheetViews>
  <sheetFormatPr defaultRowHeight="14.5" x14ac:dyDescent="0.35"/>
  <cols>
    <col min="1" max="1" width="85.453125" customWidth="1"/>
    <col min="2" max="2" width="114.54296875" customWidth="1"/>
  </cols>
  <sheetData>
    <row r="1" spans="1:2" ht="15" x14ac:dyDescent="0.35">
      <c r="A1" s="75" t="s">
        <v>68</v>
      </c>
      <c r="B1" s="76"/>
    </row>
    <row r="2" spans="1:2" ht="15" x14ac:dyDescent="0.35">
      <c r="A2" s="24" t="s">
        <v>0</v>
      </c>
      <c r="B2" s="25" t="s">
        <v>1</v>
      </c>
    </row>
    <row r="3" spans="1:2" ht="15.5" x14ac:dyDescent="0.35">
      <c r="A3" s="54" t="s">
        <v>69</v>
      </c>
      <c r="B3" s="28" t="s">
        <v>16</v>
      </c>
    </row>
    <row r="4" spans="1:2" ht="15.5" x14ac:dyDescent="0.35">
      <c r="A4" s="55"/>
      <c r="B4" s="56"/>
    </row>
    <row r="5" spans="1:2" ht="15.5" x14ac:dyDescent="0.35">
      <c r="A5" s="57"/>
      <c r="B5" s="9"/>
    </row>
    <row r="6" spans="1:2" ht="15.5" x14ac:dyDescent="0.35">
      <c r="A6" s="55"/>
      <c r="B6" s="56"/>
    </row>
    <row r="7" spans="1:2" ht="15.5" x14ac:dyDescent="0.35">
      <c r="A7" s="59"/>
      <c r="B7" s="9"/>
    </row>
    <row r="8" spans="1:2" ht="15.5" x14ac:dyDescent="0.35">
      <c r="A8" s="52"/>
      <c r="B8" s="50"/>
    </row>
    <row r="9" spans="1:2" ht="15.5" x14ac:dyDescent="0.35">
      <c r="A9" s="51"/>
      <c r="B9" s="28"/>
    </row>
    <row r="10" spans="1:2" ht="15.5" x14ac:dyDescent="0.35">
      <c r="A10" s="52"/>
      <c r="B10" s="50"/>
    </row>
    <row r="11" spans="1:2" ht="15.5" x14ac:dyDescent="0.35">
      <c r="A11" s="51"/>
      <c r="B11" s="28"/>
    </row>
  </sheetData>
  <mergeCells count="1">
    <mergeCell ref="A1:B1"/>
  </mergeCells>
  <conditionalFormatting sqref="A2:B2 A4:B4 B3">
    <cfRule type="expression" dxfId="3" priority="2">
      <formula>"formula =MOD(ROW(),2)"</formula>
    </cfRule>
  </conditionalFormatting>
  <conditionalFormatting sqref="A1:B1">
    <cfRule type="expression" dxfId="2" priority="1">
      <formula>"formula =MOD(ROW(),2)"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B038-6183-4574-94A7-734F0E6831F1}">
  <dimension ref="A1:B13"/>
  <sheetViews>
    <sheetView workbookViewId="0">
      <selection sqref="A1:B1"/>
    </sheetView>
  </sheetViews>
  <sheetFormatPr defaultColWidth="9.1796875" defaultRowHeight="15.5" x14ac:dyDescent="0.35"/>
  <cols>
    <col min="1" max="1" width="29" style="11" customWidth="1"/>
    <col min="2" max="2" width="91.54296875" style="11" customWidth="1"/>
    <col min="3" max="16384" width="9.1796875" style="11"/>
  </cols>
  <sheetData>
    <row r="1" spans="1:2" x14ac:dyDescent="0.35">
      <c r="A1" s="75" t="s">
        <v>56</v>
      </c>
      <c r="B1" s="76"/>
    </row>
    <row r="2" spans="1:2" x14ac:dyDescent="0.35">
      <c r="A2" s="19" t="s">
        <v>0</v>
      </c>
      <c r="B2" s="19" t="s">
        <v>1</v>
      </c>
    </row>
    <row r="3" spans="1:2" x14ac:dyDescent="0.35">
      <c r="A3" s="58" t="s">
        <v>47</v>
      </c>
      <c r="B3" s="50" t="s">
        <v>54</v>
      </c>
    </row>
    <row r="4" spans="1:2" x14ac:dyDescent="0.35">
      <c r="A4" s="54"/>
      <c r="B4" s="28"/>
    </row>
    <row r="5" spans="1:2" x14ac:dyDescent="0.35">
      <c r="A5" s="54"/>
      <c r="B5" s="61"/>
    </row>
    <row r="6" spans="1:2" x14ac:dyDescent="0.35">
      <c r="A6" s="75" t="s">
        <v>8</v>
      </c>
      <c r="B6" s="76"/>
    </row>
    <row r="7" spans="1:2" x14ac:dyDescent="0.35">
      <c r="A7" s="19" t="s">
        <v>0</v>
      </c>
      <c r="B7" s="19" t="s">
        <v>1</v>
      </c>
    </row>
    <row r="8" spans="1:2" x14ac:dyDescent="0.35">
      <c r="A8" s="55"/>
      <c r="B8" s="56"/>
    </row>
    <row r="9" spans="1:2" x14ac:dyDescent="0.35">
      <c r="A9" s="57"/>
      <c r="B9" s="9"/>
    </row>
    <row r="10" spans="1:2" x14ac:dyDescent="0.35">
      <c r="A10" s="52"/>
      <c r="B10" s="50"/>
    </row>
    <row r="11" spans="1:2" x14ac:dyDescent="0.35">
      <c r="A11" s="51"/>
      <c r="B11" s="28"/>
    </row>
    <row r="12" spans="1:2" x14ac:dyDescent="0.35">
      <c r="A12" s="51"/>
      <c r="B12" s="28"/>
    </row>
    <row r="13" spans="1:2" x14ac:dyDescent="0.35">
      <c r="A13" s="52"/>
      <c r="B13" s="50"/>
    </row>
  </sheetData>
  <mergeCells count="2">
    <mergeCell ref="A6:B6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9CA1-6A96-48D1-AA93-157B0B38988F}">
  <dimension ref="A1:B43"/>
  <sheetViews>
    <sheetView topLeftCell="A28" workbookViewId="0">
      <selection activeCell="B47" sqref="B47"/>
    </sheetView>
  </sheetViews>
  <sheetFormatPr defaultRowHeight="14.5" x14ac:dyDescent="0.35"/>
  <cols>
    <col min="1" max="1" width="44.81640625" customWidth="1"/>
    <col min="2" max="2" width="77" style="26" customWidth="1"/>
  </cols>
  <sheetData>
    <row r="1" spans="1:2" ht="15" x14ac:dyDescent="0.35">
      <c r="A1" s="75" t="s">
        <v>61</v>
      </c>
      <c r="B1" s="77"/>
    </row>
    <row r="2" spans="1:2" ht="15" x14ac:dyDescent="0.35">
      <c r="A2" s="24" t="s">
        <v>0</v>
      </c>
      <c r="B2" s="25" t="s">
        <v>1</v>
      </c>
    </row>
    <row r="3" spans="1:2" ht="15.5" x14ac:dyDescent="0.35">
      <c r="A3" s="51" t="s">
        <v>63</v>
      </c>
      <c r="B3" s="28" t="s">
        <v>64</v>
      </c>
    </row>
    <row r="4" spans="1:2" ht="15.5" x14ac:dyDescent="0.35">
      <c r="A4" s="52"/>
      <c r="B4" s="50"/>
    </row>
    <row r="5" spans="1:2" ht="15.5" x14ac:dyDescent="0.35">
      <c r="A5" s="51"/>
      <c r="B5" s="28"/>
    </row>
    <row r="6" spans="1:2" ht="15.5" x14ac:dyDescent="0.35">
      <c r="A6" s="53"/>
      <c r="B6" s="50"/>
    </row>
    <row r="7" spans="1:2" ht="15.5" x14ac:dyDescent="0.35">
      <c r="A7" s="51"/>
      <c r="B7" s="28"/>
    </row>
    <row r="8" spans="1:2" ht="15.5" x14ac:dyDescent="0.35">
      <c r="A8" s="52"/>
      <c r="B8" s="50"/>
    </row>
    <row r="9" spans="1:2" ht="17.5" x14ac:dyDescent="0.45">
      <c r="A9" s="21"/>
      <c r="B9" s="28"/>
    </row>
    <row r="10" spans="1:2" ht="15.5" x14ac:dyDescent="0.35">
      <c r="A10" s="58"/>
      <c r="B10" s="50"/>
    </row>
    <row r="11" spans="1:2" ht="15.5" x14ac:dyDescent="0.35">
      <c r="A11" s="51"/>
      <c r="B11" s="28"/>
    </row>
    <row r="12" spans="1:2" ht="15.5" x14ac:dyDescent="0.35">
      <c r="A12" s="51"/>
      <c r="B12" s="28"/>
    </row>
    <row r="13" spans="1:2" ht="15.5" x14ac:dyDescent="0.35">
      <c r="A13" s="52"/>
      <c r="B13" s="50"/>
    </row>
    <row r="14" spans="1:2" ht="17.5" x14ac:dyDescent="0.45">
      <c r="A14" s="21"/>
      <c r="B14" s="28"/>
    </row>
    <row r="16" spans="1:2" ht="15" x14ac:dyDescent="0.35">
      <c r="A16" s="75" t="s">
        <v>62</v>
      </c>
      <c r="B16" s="77"/>
    </row>
    <row r="17" spans="1:2" ht="15" x14ac:dyDescent="0.35">
      <c r="A17" s="24" t="s">
        <v>0</v>
      </c>
      <c r="B17" s="25" t="s">
        <v>1</v>
      </c>
    </row>
    <row r="18" spans="1:2" ht="15.5" x14ac:dyDescent="0.35">
      <c r="A18" s="51" t="s">
        <v>65</v>
      </c>
      <c r="B18" s="28" t="s">
        <v>67</v>
      </c>
    </row>
    <row r="19" spans="1:2" ht="15.5" x14ac:dyDescent="0.35">
      <c r="A19" s="52"/>
      <c r="B19" s="50"/>
    </row>
    <row r="20" spans="1:2" ht="31" x14ac:dyDescent="0.35">
      <c r="A20" s="51" t="s">
        <v>66</v>
      </c>
      <c r="B20" s="28" t="s">
        <v>51</v>
      </c>
    </row>
    <row r="21" spans="1:2" ht="15.5" x14ac:dyDescent="0.35">
      <c r="A21" s="53"/>
      <c r="B21" s="50"/>
    </row>
    <row r="22" spans="1:2" ht="15.5" x14ac:dyDescent="0.35">
      <c r="A22" s="51"/>
      <c r="B22" s="28"/>
    </row>
    <row r="23" spans="1:2" ht="15.5" x14ac:dyDescent="0.35">
      <c r="A23" s="52"/>
      <c r="B23" s="50"/>
    </row>
    <row r="24" spans="1:2" ht="17.5" x14ac:dyDescent="0.45">
      <c r="A24" s="21"/>
      <c r="B24" s="28"/>
    </row>
    <row r="25" spans="1:2" ht="15.5" x14ac:dyDescent="0.35">
      <c r="A25" s="58"/>
      <c r="B25" s="50"/>
    </row>
    <row r="26" spans="1:2" ht="15.5" x14ac:dyDescent="0.35">
      <c r="A26" s="51"/>
      <c r="B26" s="28"/>
    </row>
    <row r="27" spans="1:2" ht="15.5" x14ac:dyDescent="0.35">
      <c r="A27" s="51"/>
      <c r="B27" s="28"/>
    </row>
    <row r="28" spans="1:2" ht="15.5" x14ac:dyDescent="0.35">
      <c r="A28" s="52"/>
      <c r="B28" s="50"/>
    </row>
    <row r="31" spans="1:2" ht="15" x14ac:dyDescent="0.35">
      <c r="A31" s="75" t="s">
        <v>57</v>
      </c>
      <c r="B31" s="77"/>
    </row>
    <row r="32" spans="1:2" ht="15" x14ac:dyDescent="0.35">
      <c r="A32" s="24" t="s">
        <v>0</v>
      </c>
      <c r="B32" s="25" t="s">
        <v>1</v>
      </c>
    </row>
    <row r="33" spans="1:2" ht="15.5" x14ac:dyDescent="0.35">
      <c r="A33" s="66" t="s">
        <v>47</v>
      </c>
      <c r="B33" s="87" t="s">
        <v>54</v>
      </c>
    </row>
    <row r="34" spans="1:2" ht="15.5" x14ac:dyDescent="0.35">
      <c r="A34" s="52"/>
      <c r="B34" s="50"/>
    </row>
    <row r="35" spans="1:2" ht="15.5" x14ac:dyDescent="0.35">
      <c r="A35" s="51"/>
      <c r="B35" s="28"/>
    </row>
    <row r="36" spans="1:2" ht="15.5" x14ac:dyDescent="0.35">
      <c r="A36" s="53"/>
      <c r="B36" s="50"/>
    </row>
    <row r="38" spans="1:2" ht="15" x14ac:dyDescent="0.35">
      <c r="A38" s="75" t="s">
        <v>58</v>
      </c>
      <c r="B38" s="77"/>
    </row>
    <row r="39" spans="1:2" ht="15" x14ac:dyDescent="0.35">
      <c r="A39" s="24" t="s">
        <v>0</v>
      </c>
      <c r="B39" s="25" t="s">
        <v>1</v>
      </c>
    </row>
    <row r="40" spans="1:2" ht="15.5" x14ac:dyDescent="0.35">
      <c r="A40" s="66" t="s">
        <v>47</v>
      </c>
      <c r="B40" s="87" t="s">
        <v>54</v>
      </c>
    </row>
    <row r="41" spans="1:2" ht="15.5" x14ac:dyDescent="0.35">
      <c r="A41" s="52"/>
      <c r="B41" s="50"/>
    </row>
    <row r="42" spans="1:2" ht="15.5" x14ac:dyDescent="0.35">
      <c r="A42" s="51"/>
      <c r="B42" s="28"/>
    </row>
    <row r="43" spans="1:2" ht="15.5" x14ac:dyDescent="0.35">
      <c r="A43" s="53"/>
      <c r="B43" s="50"/>
    </row>
  </sheetData>
  <mergeCells count="4">
    <mergeCell ref="A1:B1"/>
    <mergeCell ref="A16:B16"/>
    <mergeCell ref="A31:B31"/>
    <mergeCell ref="A38:B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F63D-C923-48B1-B13A-6845C7788A0F}">
  <dimension ref="A1:D41"/>
  <sheetViews>
    <sheetView topLeftCell="A22" workbookViewId="0">
      <selection activeCell="B41" sqref="B41"/>
    </sheetView>
  </sheetViews>
  <sheetFormatPr defaultColWidth="9.1796875" defaultRowHeight="15.5" x14ac:dyDescent="0.35"/>
  <cols>
    <col min="1" max="1" width="59.1796875" style="18" customWidth="1"/>
    <col min="2" max="2" width="85.1796875" style="18" customWidth="1"/>
    <col min="3" max="3" width="25.26953125" style="18" hidden="1" customWidth="1"/>
    <col min="4" max="4" width="50.1796875" style="11" hidden="1" customWidth="1"/>
    <col min="5" max="16384" width="9.1796875" style="11"/>
  </cols>
  <sheetData>
    <row r="1" spans="1:4" x14ac:dyDescent="0.35">
      <c r="A1" s="20"/>
      <c r="B1" s="20"/>
      <c r="C1" s="20"/>
    </row>
    <row r="2" spans="1:4" x14ac:dyDescent="0.35">
      <c r="A2" s="78" t="s">
        <v>3</v>
      </c>
      <c r="B2" s="78"/>
      <c r="C2" s="78"/>
      <c r="D2" s="78"/>
    </row>
    <row r="3" spans="1:4" x14ac:dyDescent="0.35">
      <c r="A3" s="15" t="s">
        <v>0</v>
      </c>
      <c r="B3" s="16" t="s">
        <v>1</v>
      </c>
      <c r="C3" s="17" t="s">
        <v>2</v>
      </c>
      <c r="D3" s="16" t="s">
        <v>5</v>
      </c>
    </row>
    <row r="4" spans="1:4" ht="17.5" x14ac:dyDescent="0.45">
      <c r="A4" s="21" t="s">
        <v>32</v>
      </c>
      <c r="B4" s="28" t="s">
        <v>20</v>
      </c>
      <c r="C4" s="10"/>
    </row>
    <row r="5" spans="1:4" x14ac:dyDescent="0.35">
      <c r="A5" s="8"/>
      <c r="B5" s="28" t="s">
        <v>21</v>
      </c>
      <c r="C5" s="10"/>
    </row>
    <row r="6" spans="1:4" x14ac:dyDescent="0.35">
      <c r="A6" s="30"/>
      <c r="B6" s="28" t="s">
        <v>18</v>
      </c>
      <c r="C6" s="13"/>
    </row>
    <row r="7" spans="1:4" x14ac:dyDescent="0.35">
      <c r="A7" s="41"/>
      <c r="B7" s="28" t="s">
        <v>19</v>
      </c>
      <c r="C7" s="14"/>
    </row>
    <row r="8" spans="1:4" x14ac:dyDescent="0.35">
      <c r="A8" s="12"/>
      <c r="B8" s="9" t="s">
        <v>22</v>
      </c>
      <c r="C8" s="14"/>
    </row>
    <row r="9" spans="1:4" x14ac:dyDescent="0.35">
      <c r="A9" s="49"/>
      <c r="B9" s="9" t="s">
        <v>23</v>
      </c>
      <c r="C9" s="44"/>
      <c r="D9" s="45"/>
    </row>
    <row r="10" spans="1:4" x14ac:dyDescent="0.35">
      <c r="A10" s="12"/>
      <c r="B10" s="9" t="s">
        <v>24</v>
      </c>
      <c r="C10" s="14"/>
    </row>
    <row r="11" spans="1:4" x14ac:dyDescent="0.35">
      <c r="A11" s="43"/>
      <c r="B11" s="9" t="s">
        <v>25</v>
      </c>
      <c r="C11" s="44"/>
      <c r="D11" s="45"/>
    </row>
    <row r="12" spans="1:4" x14ac:dyDescent="0.35">
      <c r="A12" s="43"/>
      <c r="B12" s="9" t="s">
        <v>26</v>
      </c>
      <c r="C12" s="44"/>
      <c r="D12" s="45"/>
    </row>
    <row r="13" spans="1:4" x14ac:dyDescent="0.35">
      <c r="A13" s="46"/>
      <c r="B13" s="70" t="s">
        <v>27</v>
      </c>
      <c r="C13" s="47"/>
      <c r="D13" s="48"/>
    </row>
    <row r="14" spans="1:4" x14ac:dyDescent="0.35">
      <c r="A14" s="73"/>
      <c r="B14" s="9" t="s">
        <v>28</v>
      </c>
      <c r="C14" s="14"/>
      <c r="D14" s="74"/>
    </row>
    <row r="15" spans="1:4" x14ac:dyDescent="0.35">
      <c r="A15" s="73"/>
      <c r="B15" s="9" t="s">
        <v>29</v>
      </c>
      <c r="C15" s="14"/>
      <c r="D15" s="74"/>
    </row>
    <row r="16" spans="1:4" x14ac:dyDescent="0.35">
      <c r="A16" s="73"/>
      <c r="B16" s="9" t="s">
        <v>30</v>
      </c>
      <c r="C16" s="14"/>
      <c r="D16" s="74"/>
    </row>
    <row r="17" spans="1:4" x14ac:dyDescent="0.35">
      <c r="A17" s="73"/>
      <c r="B17" s="9"/>
      <c r="C17" s="14"/>
      <c r="D17" s="74"/>
    </row>
    <row r="18" spans="1:4" x14ac:dyDescent="0.35">
      <c r="A18" s="73"/>
      <c r="B18" s="9"/>
      <c r="C18" s="14"/>
      <c r="D18" s="74"/>
    </row>
    <row r="19" spans="1:4" x14ac:dyDescent="0.35">
      <c r="A19" s="73" t="s">
        <v>17</v>
      </c>
      <c r="B19" s="9" t="s">
        <v>31</v>
      </c>
      <c r="C19" s="14"/>
      <c r="D19" s="74"/>
    </row>
    <row r="20" spans="1:4" x14ac:dyDescent="0.35">
      <c r="A20" s="73"/>
      <c r="B20" s="9"/>
      <c r="C20" s="14"/>
      <c r="D20" s="74"/>
    </row>
    <row r="21" spans="1:4" x14ac:dyDescent="0.35">
      <c r="A21" s="78" t="s">
        <v>57</v>
      </c>
      <c r="B21" s="78"/>
      <c r="C21" s="78"/>
      <c r="D21" s="78"/>
    </row>
    <row r="22" spans="1:4" x14ac:dyDescent="0.35">
      <c r="A22" s="15" t="s">
        <v>0</v>
      </c>
      <c r="B22" s="16" t="s">
        <v>1</v>
      </c>
      <c r="C22" s="17" t="s">
        <v>2</v>
      </c>
      <c r="D22" s="16" t="s">
        <v>5</v>
      </c>
    </row>
    <row r="23" spans="1:4" x14ac:dyDescent="0.35">
      <c r="A23" s="8" t="s">
        <v>47</v>
      </c>
      <c r="B23" s="28" t="s">
        <v>54</v>
      </c>
      <c r="C23" s="10"/>
    </row>
    <row r="24" spans="1:4" x14ac:dyDescent="0.35">
      <c r="A24" s="8"/>
      <c r="B24" s="28"/>
      <c r="C24" s="10"/>
    </row>
    <row r="25" spans="1:4" x14ac:dyDescent="0.35">
      <c r="A25" s="8"/>
      <c r="B25" s="28"/>
      <c r="C25" s="13"/>
    </row>
    <row r="26" spans="1:4" x14ac:dyDescent="0.35">
      <c r="A26" s="29"/>
      <c r="B26" s="23"/>
      <c r="C26" s="13"/>
    </row>
    <row r="27" spans="1:4" x14ac:dyDescent="0.35">
      <c r="A27" s="30"/>
      <c r="B27" s="28"/>
      <c r="C27" s="13"/>
    </row>
    <row r="28" spans="1:4" x14ac:dyDescent="0.35">
      <c r="A28" s="41"/>
      <c r="B28" s="9"/>
      <c r="C28" s="14"/>
    </row>
    <row r="29" spans="1:4" x14ac:dyDescent="0.35">
      <c r="A29" s="12"/>
      <c r="B29" s="9"/>
      <c r="C29" s="14"/>
    </row>
    <row r="30" spans="1:4" x14ac:dyDescent="0.35">
      <c r="A30" s="12"/>
      <c r="B30" s="9"/>
      <c r="C30" s="14"/>
    </row>
    <row r="32" spans="1:4" x14ac:dyDescent="0.35">
      <c r="A32" s="78" t="s">
        <v>58</v>
      </c>
      <c r="B32" s="78"/>
      <c r="C32" s="78"/>
      <c r="D32" s="78"/>
    </row>
    <row r="33" spans="1:4" x14ac:dyDescent="0.35">
      <c r="A33" s="15" t="s">
        <v>0</v>
      </c>
      <c r="B33" s="16" t="s">
        <v>1</v>
      </c>
      <c r="C33" s="17" t="s">
        <v>2</v>
      </c>
      <c r="D33" s="16" t="s">
        <v>5</v>
      </c>
    </row>
    <row r="34" spans="1:4" x14ac:dyDescent="0.35">
      <c r="A34" s="8" t="s">
        <v>47</v>
      </c>
      <c r="B34" s="28" t="s">
        <v>54</v>
      </c>
      <c r="C34" s="10"/>
    </row>
    <row r="35" spans="1:4" x14ac:dyDescent="0.35">
      <c r="A35" s="8"/>
      <c r="B35" s="28"/>
      <c r="C35" s="10"/>
    </row>
    <row r="36" spans="1:4" x14ac:dyDescent="0.35">
      <c r="A36" s="8"/>
      <c r="B36" s="28"/>
      <c r="C36" s="13"/>
    </row>
    <row r="37" spans="1:4" x14ac:dyDescent="0.35">
      <c r="A37" s="29"/>
      <c r="B37" s="23"/>
      <c r="C37" s="13"/>
    </row>
    <row r="38" spans="1:4" x14ac:dyDescent="0.35">
      <c r="A38" s="30"/>
      <c r="B38" s="28"/>
      <c r="C38" s="13"/>
    </row>
    <row r="39" spans="1:4" x14ac:dyDescent="0.35">
      <c r="A39" s="41"/>
      <c r="B39" s="9"/>
      <c r="C39" s="14"/>
    </row>
    <row r="40" spans="1:4" x14ac:dyDescent="0.35">
      <c r="A40" s="12"/>
      <c r="B40" s="9"/>
      <c r="C40" s="14"/>
    </row>
    <row r="41" spans="1:4" x14ac:dyDescent="0.35">
      <c r="A41" s="12"/>
      <c r="B41" s="9"/>
      <c r="C41" s="14"/>
    </row>
  </sheetData>
  <mergeCells count="3">
    <mergeCell ref="A2:D2"/>
    <mergeCell ref="A21:D21"/>
    <mergeCell ref="A32:D3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93C0-8425-447D-BECA-E6CA8AA71FD0}">
  <dimension ref="A1:B39"/>
  <sheetViews>
    <sheetView topLeftCell="A17" workbookViewId="0">
      <selection activeCell="B34" sqref="B34"/>
    </sheetView>
  </sheetViews>
  <sheetFormatPr defaultColWidth="9.1796875" defaultRowHeight="15.5" x14ac:dyDescent="0.35"/>
  <cols>
    <col min="1" max="1" width="48.7265625" style="18" customWidth="1"/>
    <col min="2" max="2" width="62.81640625" style="18" customWidth="1"/>
    <col min="3" max="16384" width="9.1796875" style="11"/>
  </cols>
  <sheetData>
    <row r="1" spans="1:2" x14ac:dyDescent="0.35">
      <c r="A1" s="20"/>
      <c r="B1" s="20"/>
    </row>
    <row r="2" spans="1:2" x14ac:dyDescent="0.35">
      <c r="A2" s="79" t="s">
        <v>6</v>
      </c>
      <c r="B2" s="79"/>
    </row>
    <row r="3" spans="1:2" x14ac:dyDescent="0.35">
      <c r="A3" s="15" t="s">
        <v>0</v>
      </c>
      <c r="B3" s="16" t="s">
        <v>1</v>
      </c>
    </row>
    <row r="4" spans="1:2" ht="17.5" x14ac:dyDescent="0.45">
      <c r="A4" s="21"/>
      <c r="B4" s="28"/>
    </row>
    <row r="5" spans="1:2" ht="17.5" x14ac:dyDescent="0.45">
      <c r="A5" s="21"/>
      <c r="B5" s="28"/>
    </row>
    <row r="6" spans="1:2" x14ac:dyDescent="0.35">
      <c r="A6" s="8"/>
      <c r="B6" s="28"/>
    </row>
    <row r="7" spans="1:2" x14ac:dyDescent="0.35">
      <c r="A7" s="8"/>
      <c r="B7" s="9"/>
    </row>
    <row r="8" spans="1:2" x14ac:dyDescent="0.35">
      <c r="A8" s="8"/>
      <c r="B8" s="23"/>
    </row>
    <row r="9" spans="1:2" ht="17.5" x14ac:dyDescent="0.45">
      <c r="A9" s="21"/>
      <c r="B9" s="28"/>
    </row>
    <row r="10" spans="1:2" x14ac:dyDescent="0.35">
      <c r="A10" s="8"/>
      <c r="B10" s="23"/>
    </row>
    <row r="11" spans="1:2" ht="17.5" x14ac:dyDescent="0.45">
      <c r="A11" s="21"/>
      <c r="B11" s="28"/>
    </row>
    <row r="12" spans="1:2" x14ac:dyDescent="0.35">
      <c r="A12" s="31"/>
      <c r="B12" s="9"/>
    </row>
    <row r="13" spans="1:2" ht="17.5" x14ac:dyDescent="0.45">
      <c r="A13" s="21"/>
      <c r="B13" s="28"/>
    </row>
    <row r="14" spans="1:2" ht="17.5" x14ac:dyDescent="0.45">
      <c r="A14" s="21"/>
      <c r="B14" s="28"/>
    </row>
    <row r="15" spans="1:2" ht="17.5" x14ac:dyDescent="0.45">
      <c r="A15" s="21"/>
      <c r="B15" s="28"/>
    </row>
    <row r="16" spans="1:2" ht="17.5" x14ac:dyDescent="0.45">
      <c r="A16" s="21"/>
      <c r="B16" s="28"/>
    </row>
    <row r="17" spans="1:2" ht="17.5" x14ac:dyDescent="0.45">
      <c r="A17" s="21"/>
      <c r="B17" s="28"/>
    </row>
    <row r="18" spans="1:2" ht="17.5" x14ac:dyDescent="0.45">
      <c r="A18" s="21"/>
      <c r="B18" s="28"/>
    </row>
    <row r="19" spans="1:2" ht="17.5" x14ac:dyDescent="0.45">
      <c r="A19" s="21"/>
      <c r="B19" s="28"/>
    </row>
    <row r="20" spans="1:2" ht="17.5" x14ac:dyDescent="0.45">
      <c r="A20" s="21"/>
      <c r="B20" s="28"/>
    </row>
    <row r="21" spans="1:2" ht="17.5" x14ac:dyDescent="0.45">
      <c r="A21" s="21"/>
      <c r="B21" s="28"/>
    </row>
    <row r="22" spans="1:2" ht="17.5" x14ac:dyDescent="0.45">
      <c r="A22" s="21"/>
      <c r="B22" s="28"/>
    </row>
    <row r="23" spans="1:2" ht="17.5" x14ac:dyDescent="0.45">
      <c r="A23" s="21"/>
      <c r="B23" s="28"/>
    </row>
    <row r="24" spans="1:2" ht="17.5" x14ac:dyDescent="0.45">
      <c r="A24" s="21"/>
      <c r="B24" s="28"/>
    </row>
    <row r="25" spans="1:2" ht="17.5" x14ac:dyDescent="0.45">
      <c r="A25" s="21"/>
      <c r="B25" s="28"/>
    </row>
    <row r="26" spans="1:2" ht="17.5" x14ac:dyDescent="0.45">
      <c r="A26" s="21"/>
      <c r="B26" s="28"/>
    </row>
    <row r="27" spans="1:2" ht="17.5" x14ac:dyDescent="0.45">
      <c r="A27" s="21"/>
      <c r="B27" s="28"/>
    </row>
    <row r="28" spans="1:2" x14ac:dyDescent="0.35">
      <c r="A28" s="12"/>
      <c r="B28" s="9"/>
    </row>
    <row r="33" spans="1:2" x14ac:dyDescent="0.35">
      <c r="A33" s="11"/>
      <c r="B33" s="11"/>
    </row>
    <row r="34" spans="1:2" x14ac:dyDescent="0.35">
      <c r="A34" s="11"/>
      <c r="B34" s="11"/>
    </row>
    <row r="35" spans="1:2" x14ac:dyDescent="0.35">
      <c r="A35" s="11"/>
      <c r="B35" s="11"/>
    </row>
    <row r="36" spans="1:2" x14ac:dyDescent="0.35">
      <c r="A36" s="11"/>
      <c r="B36" s="11"/>
    </row>
    <row r="37" spans="1:2" x14ac:dyDescent="0.35">
      <c r="A37" s="11"/>
      <c r="B37" s="11"/>
    </row>
    <row r="38" spans="1:2" x14ac:dyDescent="0.35">
      <c r="A38" s="11"/>
      <c r="B38" s="11"/>
    </row>
    <row r="39" spans="1:2" x14ac:dyDescent="0.35">
      <c r="A39" s="11"/>
      <c r="B39" s="11"/>
    </row>
  </sheetData>
  <mergeCells count="1">
    <mergeCell ref="A2:B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CC87-EE7E-422A-9A76-E2676E4E94E0}">
  <dimension ref="A2:B45"/>
  <sheetViews>
    <sheetView topLeftCell="A32" zoomScaleNormal="100" workbookViewId="0">
      <selection activeCell="B49" sqref="B49"/>
    </sheetView>
  </sheetViews>
  <sheetFormatPr defaultRowHeight="14.5" x14ac:dyDescent="0.35"/>
  <cols>
    <col min="1" max="1" width="37.26953125" style="1" customWidth="1"/>
    <col min="2" max="2" width="76.26953125" style="2" customWidth="1"/>
  </cols>
  <sheetData>
    <row r="2" spans="1:2" ht="15" hidden="1" customHeight="1" x14ac:dyDescent="0.35">
      <c r="A2" s="80"/>
      <c r="B2" s="81"/>
    </row>
    <row r="3" spans="1:2" ht="14.5" hidden="1" customHeight="1" x14ac:dyDescent="0.35">
      <c r="A3" s="3" t="s">
        <v>10</v>
      </c>
      <c r="B3" s="4" t="s">
        <v>11</v>
      </c>
    </row>
    <row r="4" spans="1:2" ht="49.5" hidden="1" customHeight="1" x14ac:dyDescent="0.35">
      <c r="A4" s="8"/>
      <c r="B4" s="9"/>
    </row>
    <row r="5" spans="1:2" ht="15.5" hidden="1" customHeight="1" x14ac:dyDescent="0.35">
      <c r="A5" s="12"/>
      <c r="B5" s="9"/>
    </row>
    <row r="6" spans="1:2" ht="15.5" hidden="1" customHeight="1" x14ac:dyDescent="0.35">
      <c r="A6" s="8"/>
      <c r="B6" s="40"/>
    </row>
    <row r="7" spans="1:2" ht="15.5" hidden="1" customHeight="1" x14ac:dyDescent="0.35">
      <c r="A7" s="12"/>
      <c r="B7" s="9"/>
    </row>
    <row r="8" spans="1:2" s="32" customFormat="1" ht="15" x14ac:dyDescent="0.35">
      <c r="A8" s="33"/>
      <c r="B8" s="33" t="s">
        <v>4</v>
      </c>
    </row>
    <row r="9" spans="1:2" ht="15" x14ac:dyDescent="0.35">
      <c r="A9" s="19" t="s">
        <v>0</v>
      </c>
      <c r="B9" s="82" t="s">
        <v>1</v>
      </c>
    </row>
    <row r="10" spans="1:2" ht="15.5" x14ac:dyDescent="0.35">
      <c r="A10" s="6" t="s">
        <v>43</v>
      </c>
      <c r="B10" s="70" t="s">
        <v>45</v>
      </c>
    </row>
    <row r="11" spans="1:2" ht="15.5" x14ac:dyDescent="0.35">
      <c r="A11" s="71"/>
      <c r="B11" s="72" t="s">
        <v>46</v>
      </c>
    </row>
    <row r="12" spans="1:2" ht="15.5" x14ac:dyDescent="0.35">
      <c r="A12" s="62"/>
      <c r="B12" s="72"/>
    </row>
    <row r="13" spans="1:2" ht="15.5" x14ac:dyDescent="0.35">
      <c r="A13" s="8"/>
      <c r="B13" s="70"/>
    </row>
    <row r="14" spans="1:2" ht="15.5" x14ac:dyDescent="0.35">
      <c r="A14" s="73" t="s">
        <v>44</v>
      </c>
      <c r="B14" s="83" t="s">
        <v>55</v>
      </c>
    </row>
    <row r="15" spans="1:2" ht="15.5" x14ac:dyDescent="0.35">
      <c r="A15" s="8"/>
      <c r="B15" s="63"/>
    </row>
    <row r="16" spans="1:2" ht="15.5" x14ac:dyDescent="0.35">
      <c r="A16" s="6"/>
      <c r="B16" s="42"/>
    </row>
    <row r="17" spans="1:2" ht="15.5" x14ac:dyDescent="0.35">
      <c r="A17" s="8"/>
      <c r="B17" s="42"/>
    </row>
    <row r="18" spans="1:2" ht="15.5" x14ac:dyDescent="0.35">
      <c r="A18" s="8"/>
      <c r="B18" s="42"/>
    </row>
    <row r="19" spans="1:2" ht="15.5" x14ac:dyDescent="0.35">
      <c r="A19" s="8"/>
      <c r="B19" s="42"/>
    </row>
    <row r="20" spans="1:2" ht="15.5" x14ac:dyDescent="0.35">
      <c r="A20" s="8"/>
      <c r="B20" s="42"/>
    </row>
    <row r="21" spans="1:2" ht="15.5" x14ac:dyDescent="0.35">
      <c r="A21" s="8"/>
      <c r="B21" s="42"/>
    </row>
    <row r="22" spans="1:2" ht="15.5" x14ac:dyDescent="0.35">
      <c r="A22" s="8"/>
      <c r="B22" s="42"/>
    </row>
    <row r="23" spans="1:2" ht="15" x14ac:dyDescent="0.35">
      <c r="A23" s="33"/>
      <c r="B23" s="33" t="s">
        <v>57</v>
      </c>
    </row>
    <row r="24" spans="1:2" ht="15" x14ac:dyDescent="0.35">
      <c r="A24" s="19" t="s">
        <v>0</v>
      </c>
      <c r="B24" s="82" t="s">
        <v>1</v>
      </c>
    </row>
    <row r="25" spans="1:2" ht="15.5" x14ac:dyDescent="0.35">
      <c r="A25" s="6" t="s">
        <v>47</v>
      </c>
      <c r="B25" s="7" t="s">
        <v>54</v>
      </c>
    </row>
    <row r="26" spans="1:2" ht="15.5" x14ac:dyDescent="0.35">
      <c r="A26" s="12"/>
      <c r="B26" s="7"/>
    </row>
    <row r="27" spans="1:2" ht="15.5" x14ac:dyDescent="0.35">
      <c r="A27" s="8"/>
      <c r="B27" s="42"/>
    </row>
    <row r="28" spans="1:2" ht="15.5" x14ac:dyDescent="0.35">
      <c r="A28" s="8"/>
      <c r="B28" s="42"/>
    </row>
    <row r="29" spans="1:2" ht="17.5" x14ac:dyDescent="0.45">
      <c r="A29" s="21"/>
      <c r="B29" s="27"/>
    </row>
    <row r="30" spans="1:2" ht="15" x14ac:dyDescent="0.35">
      <c r="A30" s="85"/>
      <c r="B30" s="86" t="s">
        <v>58</v>
      </c>
    </row>
    <row r="31" spans="1:2" ht="15" x14ac:dyDescent="0.35">
      <c r="A31" s="19" t="s">
        <v>0</v>
      </c>
      <c r="B31" s="82" t="s">
        <v>1</v>
      </c>
    </row>
    <row r="32" spans="1:2" ht="15.5" x14ac:dyDescent="0.35">
      <c r="A32" s="66" t="s">
        <v>47</v>
      </c>
      <c r="B32" s="87" t="s">
        <v>54</v>
      </c>
    </row>
    <row r="33" spans="1:2" ht="15.5" x14ac:dyDescent="0.35">
      <c r="A33" s="55"/>
      <c r="B33" s="88"/>
    </row>
    <row r="34" spans="1:2" ht="15.5" x14ac:dyDescent="0.35">
      <c r="A34" s="51"/>
      <c r="B34" s="67"/>
    </row>
    <row r="35" spans="1:2" ht="15.5" x14ac:dyDescent="0.35">
      <c r="A35" s="89"/>
      <c r="B35" s="65"/>
    </row>
    <row r="37" spans="1:2" ht="15" x14ac:dyDescent="0.35">
      <c r="A37" s="90"/>
      <c r="B37" s="91" t="s">
        <v>70</v>
      </c>
    </row>
    <row r="38" spans="1:2" ht="15" x14ac:dyDescent="0.35">
      <c r="A38" s="19" t="s">
        <v>0</v>
      </c>
      <c r="B38" s="82" t="s">
        <v>1</v>
      </c>
    </row>
    <row r="39" spans="1:2" ht="45.5" x14ac:dyDescent="0.35">
      <c r="A39" s="92" t="s">
        <v>71</v>
      </c>
      <c r="B39" s="93" t="s">
        <v>16</v>
      </c>
    </row>
    <row r="40" spans="1:2" ht="15.5" x14ac:dyDescent="0.35">
      <c r="A40" s="71"/>
      <c r="B40" s="72"/>
    </row>
    <row r="41" spans="1:2" ht="15.5" x14ac:dyDescent="0.35">
      <c r="A41" s="94"/>
      <c r="B41" s="39"/>
    </row>
    <row r="42" spans="1:2" ht="15.5" x14ac:dyDescent="0.35">
      <c r="A42" s="51"/>
      <c r="B42" s="95"/>
    </row>
    <row r="43" spans="1:2" ht="15.5" x14ac:dyDescent="0.35">
      <c r="A43" s="60"/>
      <c r="B43" s="96"/>
    </row>
    <row r="44" spans="1:2" ht="15.5" x14ac:dyDescent="0.35">
      <c r="A44" s="51"/>
      <c r="B44" s="63"/>
    </row>
    <row r="45" spans="1:2" ht="15.5" x14ac:dyDescent="0.35">
      <c r="A45" s="92"/>
      <c r="B45" s="68"/>
    </row>
  </sheetData>
  <mergeCells count="1">
    <mergeCell ref="A2:B2"/>
  </mergeCells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6B8A-753C-45D7-8004-92F74FD86030}">
  <dimension ref="A1:B29"/>
  <sheetViews>
    <sheetView topLeftCell="A16" workbookViewId="0">
      <selection activeCell="A33" sqref="A33"/>
    </sheetView>
  </sheetViews>
  <sheetFormatPr defaultRowHeight="14.5" x14ac:dyDescent="0.35"/>
  <cols>
    <col min="1" max="1" width="88.08984375" customWidth="1"/>
    <col min="2" max="2" width="97.453125" customWidth="1"/>
  </cols>
  <sheetData>
    <row r="1" spans="1:2" ht="15" x14ac:dyDescent="0.35">
      <c r="A1" s="75" t="s">
        <v>53</v>
      </c>
      <c r="B1" s="76"/>
    </row>
    <row r="2" spans="1:2" ht="15" x14ac:dyDescent="0.35">
      <c r="A2" s="24" t="s">
        <v>0</v>
      </c>
      <c r="B2" s="25" t="s">
        <v>1</v>
      </c>
    </row>
    <row r="3" spans="1:2" ht="17.5" x14ac:dyDescent="0.45">
      <c r="A3" s="21" t="s">
        <v>47</v>
      </c>
      <c r="B3" s="28" t="s">
        <v>48</v>
      </c>
    </row>
    <row r="4" spans="1:2" ht="17.5" x14ac:dyDescent="0.45">
      <c r="A4" s="35"/>
      <c r="B4" s="34"/>
    </row>
    <row r="5" spans="1:2" x14ac:dyDescent="0.35">
      <c r="A5" s="38"/>
      <c r="B5" s="38"/>
    </row>
    <row r="6" spans="1:2" ht="17.5" x14ac:dyDescent="0.45">
      <c r="A6" s="22"/>
      <c r="B6" s="28"/>
    </row>
    <row r="7" spans="1:2" ht="16" x14ac:dyDescent="0.45">
      <c r="A7" s="37"/>
      <c r="B7" s="34"/>
    </row>
    <row r="8" spans="1:2" ht="16" x14ac:dyDescent="0.45">
      <c r="A8" s="5"/>
      <c r="B8" s="28"/>
    </row>
    <row r="9" spans="1:2" ht="16" x14ac:dyDescent="0.45">
      <c r="A9" s="37"/>
      <c r="B9" s="34"/>
    </row>
    <row r="10" spans="1:2" ht="15.5" x14ac:dyDescent="0.35">
      <c r="A10" s="36"/>
      <c r="B10" s="28"/>
    </row>
    <row r="11" spans="1:2" ht="16" x14ac:dyDescent="0.45">
      <c r="A11" s="37"/>
      <c r="B11" s="34"/>
    </row>
    <row r="12" spans="1:2" ht="16" x14ac:dyDescent="0.45">
      <c r="A12" s="5"/>
      <c r="B12" s="28"/>
    </row>
    <row r="13" spans="1:2" ht="16" x14ac:dyDescent="0.45">
      <c r="A13" s="37"/>
      <c r="B13" s="34"/>
    </row>
    <row r="14" spans="1:2" ht="16" x14ac:dyDescent="0.45">
      <c r="A14" s="5"/>
      <c r="B14" s="28"/>
    </row>
    <row r="16" spans="1:2" ht="15" x14ac:dyDescent="0.35">
      <c r="A16" s="75" t="s">
        <v>7</v>
      </c>
      <c r="B16" s="76"/>
    </row>
    <row r="17" spans="1:2" ht="15" x14ac:dyDescent="0.35">
      <c r="A17" s="24" t="s">
        <v>0</v>
      </c>
      <c r="B17" s="25" t="s">
        <v>1</v>
      </c>
    </row>
    <row r="18" spans="1:2" ht="17.5" x14ac:dyDescent="0.45">
      <c r="A18" s="21" t="s">
        <v>52</v>
      </c>
      <c r="B18" s="28" t="s">
        <v>16</v>
      </c>
    </row>
    <row r="19" spans="1:2" ht="17.5" x14ac:dyDescent="0.45">
      <c r="A19" s="35"/>
      <c r="B19" s="34"/>
    </row>
    <row r="20" spans="1:2" ht="17.5" x14ac:dyDescent="0.45">
      <c r="A20" s="84" t="s">
        <v>50</v>
      </c>
      <c r="B20" s="34" t="s">
        <v>51</v>
      </c>
    </row>
    <row r="21" spans="1:2" ht="17.5" x14ac:dyDescent="0.45">
      <c r="A21" s="84" t="s">
        <v>49</v>
      </c>
      <c r="B21" s="34" t="s">
        <v>73</v>
      </c>
    </row>
    <row r="22" spans="1:2" ht="17.5" x14ac:dyDescent="0.45">
      <c r="A22" s="21"/>
      <c r="B22" s="28" t="s">
        <v>72</v>
      </c>
    </row>
    <row r="23" spans="1:2" ht="17.5" x14ac:dyDescent="0.45">
      <c r="A23" s="35" t="s">
        <v>47</v>
      </c>
      <c r="B23" s="34" t="s">
        <v>48</v>
      </c>
    </row>
    <row r="24" spans="1:2" ht="17.5" x14ac:dyDescent="0.45">
      <c r="A24" s="21"/>
      <c r="B24" s="28"/>
    </row>
    <row r="25" spans="1:2" ht="17.5" x14ac:dyDescent="0.45">
      <c r="A25" s="35"/>
      <c r="B25" s="34"/>
    </row>
    <row r="26" spans="1:2" ht="17.5" x14ac:dyDescent="0.45">
      <c r="A26" s="35"/>
      <c r="B26" s="34"/>
    </row>
    <row r="27" spans="1:2" ht="17.5" x14ac:dyDescent="0.45">
      <c r="A27" s="21"/>
      <c r="B27" s="28"/>
    </row>
    <row r="28" spans="1:2" ht="17.5" x14ac:dyDescent="0.45">
      <c r="A28" s="35"/>
      <c r="B28" s="34"/>
    </row>
    <row r="29" spans="1:2" ht="17.5" x14ac:dyDescent="0.45">
      <c r="A29" s="21"/>
      <c r="B29" s="28"/>
    </row>
  </sheetData>
  <mergeCells count="2">
    <mergeCell ref="A1:B1"/>
    <mergeCell ref="A16:B16"/>
  </mergeCells>
  <conditionalFormatting sqref="A2:B2 B3 A4:B14">
    <cfRule type="expression" dxfId="22" priority="11">
      <formula>"formula =MOD(ROW(),2)"</formula>
    </cfRule>
  </conditionalFormatting>
  <conditionalFormatting sqref="A1:B1">
    <cfRule type="expression" dxfId="21" priority="10">
      <formula>"formula =MOD(ROW(),2)"</formula>
    </cfRule>
  </conditionalFormatting>
  <conditionalFormatting sqref="A17:B17 A19:B21 A23:B23 B22 B18">
    <cfRule type="expression" dxfId="20" priority="8">
      <formula>"formula =MOD(ROW(),2)"</formula>
    </cfRule>
  </conditionalFormatting>
  <conditionalFormatting sqref="A16:B16">
    <cfRule type="expression" dxfId="19" priority="7">
      <formula>"formula =MOD(ROW(),2)"</formula>
    </cfRule>
  </conditionalFormatting>
  <conditionalFormatting sqref="A25:B25 B24">
    <cfRule type="expression" dxfId="18" priority="6">
      <formula>"formula =MOD(ROW(),2)"</formula>
    </cfRule>
  </conditionalFormatting>
  <conditionalFormatting sqref="A26:B26 A28:B28">
    <cfRule type="expression" dxfId="17" priority="2">
      <formula>"formula =MOD(ROW(),2)"</formula>
    </cfRule>
  </conditionalFormatting>
  <conditionalFormatting sqref="B27 B29">
    <cfRule type="expression" dxfId="16" priority="1">
      <formula>"formula =MOD(ROW(),2)"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F63A-890D-4F93-A69F-3C56F6390E75}">
  <dimension ref="A1:B14"/>
  <sheetViews>
    <sheetView workbookViewId="0">
      <selection activeCell="B13" sqref="B13"/>
    </sheetView>
  </sheetViews>
  <sheetFormatPr defaultRowHeight="14.5" x14ac:dyDescent="0.35"/>
  <cols>
    <col min="1" max="1" width="37.453125" customWidth="1"/>
    <col min="2" max="2" width="100.1796875" customWidth="1"/>
  </cols>
  <sheetData>
    <row r="1" spans="1:2" ht="15" x14ac:dyDescent="0.35">
      <c r="A1" s="75" t="s">
        <v>9</v>
      </c>
      <c r="B1" s="76"/>
    </row>
    <row r="2" spans="1:2" ht="15" x14ac:dyDescent="0.35">
      <c r="A2" s="24" t="s">
        <v>0</v>
      </c>
      <c r="B2" s="25" t="s">
        <v>1</v>
      </c>
    </row>
    <row r="3" spans="1:2" ht="17.5" x14ac:dyDescent="0.45">
      <c r="A3" s="64" t="s">
        <v>59</v>
      </c>
      <c r="B3" s="65" t="s">
        <v>60</v>
      </c>
    </row>
    <row r="4" spans="1:2" ht="15.5" x14ac:dyDescent="0.35">
      <c r="A4" s="66"/>
      <c r="B4" s="67"/>
    </row>
    <row r="5" spans="1:2" ht="16" x14ac:dyDescent="0.45">
      <c r="A5" s="37"/>
      <c r="B5" s="34"/>
    </row>
    <row r="6" spans="1:2" ht="16" x14ac:dyDescent="0.45">
      <c r="A6" s="5"/>
      <c r="B6" s="28"/>
    </row>
    <row r="9" spans="1:2" ht="15" x14ac:dyDescent="0.35">
      <c r="A9" s="75" t="s">
        <v>74</v>
      </c>
      <c r="B9" s="76"/>
    </row>
    <row r="10" spans="1:2" ht="15" x14ac:dyDescent="0.35">
      <c r="A10" s="24" t="s">
        <v>0</v>
      </c>
      <c r="B10" s="25" t="s">
        <v>1</v>
      </c>
    </row>
    <row r="11" spans="1:2" ht="17.5" x14ac:dyDescent="0.45">
      <c r="A11" s="64" t="s">
        <v>14</v>
      </c>
      <c r="B11" s="65" t="s">
        <v>75</v>
      </c>
    </row>
    <row r="12" spans="1:2" ht="15.5" x14ac:dyDescent="0.35">
      <c r="A12" s="66"/>
      <c r="B12" s="67"/>
    </row>
    <row r="13" spans="1:2" ht="16" x14ac:dyDescent="0.45">
      <c r="A13" s="37"/>
      <c r="B13" s="34"/>
    </row>
    <row r="14" spans="1:2" ht="16" x14ac:dyDescent="0.45">
      <c r="A14" s="5"/>
      <c r="B14" s="28"/>
    </row>
  </sheetData>
  <mergeCells count="2">
    <mergeCell ref="A1:B1"/>
    <mergeCell ref="A9:B9"/>
  </mergeCells>
  <conditionalFormatting sqref="A2:B2 B3 A4:B6">
    <cfRule type="expression" dxfId="15" priority="4">
      <formula>"formula =MOD(ROW(),2)"</formula>
    </cfRule>
  </conditionalFormatting>
  <conditionalFormatting sqref="A1:B1">
    <cfRule type="expression" dxfId="14" priority="3">
      <formula>"formula =MOD(ROW(),2)"</formula>
    </cfRule>
  </conditionalFormatting>
  <conditionalFormatting sqref="A10:B10 B11 A12:B14">
    <cfRule type="expression" dxfId="1" priority="2">
      <formula>"formula =MOD(ROW(),2)"</formula>
    </cfRule>
  </conditionalFormatting>
  <conditionalFormatting sqref="A9:B9">
    <cfRule type="expression" dxfId="0" priority="1">
      <formula>"formula =MOD(ROW(),2)"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04E4-FC41-44B7-B78A-EA9EF71239C2}">
  <dimension ref="A1:B23"/>
  <sheetViews>
    <sheetView workbookViewId="0">
      <selection activeCell="B8" sqref="B8"/>
    </sheetView>
  </sheetViews>
  <sheetFormatPr defaultRowHeight="14.5" x14ac:dyDescent="0.35"/>
  <cols>
    <col min="1" max="1" width="65.1796875" customWidth="1"/>
    <col min="2" max="2" width="86.54296875" customWidth="1"/>
  </cols>
  <sheetData>
    <row r="1" spans="1:2" ht="15" x14ac:dyDescent="0.35">
      <c r="A1" s="75" t="s">
        <v>13</v>
      </c>
      <c r="B1" s="76"/>
    </row>
    <row r="2" spans="1:2" ht="15" x14ac:dyDescent="0.35">
      <c r="A2" s="24" t="s">
        <v>0</v>
      </c>
      <c r="B2" s="25" t="s">
        <v>1</v>
      </c>
    </row>
    <row r="3" spans="1:2" ht="17.5" x14ac:dyDescent="0.45">
      <c r="A3" s="21" t="s">
        <v>40</v>
      </c>
      <c r="B3" s="9" t="s">
        <v>38</v>
      </c>
    </row>
    <row r="4" spans="1:2" ht="15.5" x14ac:dyDescent="0.35">
      <c r="A4" s="9"/>
      <c r="B4" s="9" t="s">
        <v>76</v>
      </c>
    </row>
    <row r="5" spans="1:2" ht="15.5" x14ac:dyDescent="0.35">
      <c r="A5" s="9"/>
      <c r="B5" s="9" t="s">
        <v>77</v>
      </c>
    </row>
    <row r="6" spans="1:2" ht="17.5" x14ac:dyDescent="0.45">
      <c r="A6" s="35"/>
      <c r="B6" s="39"/>
    </row>
    <row r="7" spans="1:2" ht="17.5" x14ac:dyDescent="0.45">
      <c r="A7" s="35"/>
      <c r="B7" s="39"/>
    </row>
    <row r="8" spans="1:2" ht="17.5" x14ac:dyDescent="0.45">
      <c r="A8" s="35" t="s">
        <v>37</v>
      </c>
      <c r="B8" s="39" t="s">
        <v>39</v>
      </c>
    </row>
    <row r="9" spans="1:2" ht="17.5" x14ac:dyDescent="0.45">
      <c r="A9" s="35" t="s">
        <v>41</v>
      </c>
      <c r="B9" s="39" t="s">
        <v>36</v>
      </c>
    </row>
    <row r="10" spans="1:2" ht="17.5" x14ac:dyDescent="0.45">
      <c r="A10" s="35" t="s">
        <v>42</v>
      </c>
      <c r="B10" s="39" t="s">
        <v>36</v>
      </c>
    </row>
    <row r="20" spans="1:2" ht="15" x14ac:dyDescent="0.35">
      <c r="A20" s="75" t="s">
        <v>33</v>
      </c>
      <c r="B20" s="76"/>
    </row>
    <row r="21" spans="1:2" ht="15" x14ac:dyDescent="0.35">
      <c r="A21" s="24" t="s">
        <v>0</v>
      </c>
      <c r="B21" s="25" t="s">
        <v>1</v>
      </c>
    </row>
    <row r="22" spans="1:2" ht="17.5" x14ac:dyDescent="0.45">
      <c r="A22" s="21" t="s">
        <v>34</v>
      </c>
      <c r="B22" s="9" t="s">
        <v>35</v>
      </c>
    </row>
    <row r="23" spans="1:2" ht="17.5" x14ac:dyDescent="0.45">
      <c r="A23" s="35" t="s">
        <v>14</v>
      </c>
      <c r="B23" s="39" t="s">
        <v>36</v>
      </c>
    </row>
  </sheetData>
  <mergeCells count="2">
    <mergeCell ref="A1:B1"/>
    <mergeCell ref="A20:B20"/>
  </mergeCells>
  <conditionalFormatting sqref="A1:B1">
    <cfRule type="expression" dxfId="13" priority="9">
      <formula>"formula =MOD(ROW(),2)"</formula>
    </cfRule>
  </conditionalFormatting>
  <conditionalFormatting sqref="A2:B2 A6:B6 B3:B5">
    <cfRule type="expression" dxfId="12" priority="10">
      <formula>"formula =MOD(ROW(),2)"</formula>
    </cfRule>
  </conditionalFormatting>
  <conditionalFormatting sqref="A20:B20">
    <cfRule type="expression" dxfId="11" priority="7">
      <formula>"formula =MOD(ROW(),2)"</formula>
    </cfRule>
  </conditionalFormatting>
  <conditionalFormatting sqref="A21:B21 A23:B23 B22">
    <cfRule type="expression" dxfId="10" priority="8">
      <formula>"formula =MOD(ROW(),2)"</formula>
    </cfRule>
  </conditionalFormatting>
  <conditionalFormatting sqref="A4">
    <cfRule type="expression" dxfId="9" priority="6">
      <formula>"formula =MOD(ROW(),2)"</formula>
    </cfRule>
  </conditionalFormatting>
  <conditionalFormatting sqref="A5">
    <cfRule type="expression" dxfId="8" priority="5">
      <formula>"formula =MOD(ROW(),2)"</formula>
    </cfRule>
  </conditionalFormatting>
  <conditionalFormatting sqref="A7:B7">
    <cfRule type="expression" dxfId="7" priority="4">
      <formula>"formula =MOD(ROW(),2)"</formula>
    </cfRule>
  </conditionalFormatting>
  <conditionalFormatting sqref="A8:B8">
    <cfRule type="expression" dxfId="6" priority="3">
      <formula>"formula =MOD(ROW(),2)"</formula>
    </cfRule>
  </conditionalFormatting>
  <conditionalFormatting sqref="A9:B9">
    <cfRule type="expression" dxfId="5" priority="2">
      <formula>"formula =MOD(ROW(),2)"</formula>
    </cfRule>
  </conditionalFormatting>
  <conditionalFormatting sqref="A10:B10">
    <cfRule type="expression" dxfId="4" priority="1">
      <formula>"formula =MOD(ROW(),2)"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version xmlns="26e50919-96e4-4023-b8c8-57c530536f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92189037CA34F82D70F68BF9A4B5F" ma:contentTypeVersion="11" ma:contentTypeDescription="Create a new document." ma:contentTypeScope="" ma:versionID="6c418f1d24a53cfb0c544d1333908544">
  <xsd:schema xmlns:xsd="http://www.w3.org/2001/XMLSchema" xmlns:xs="http://www.w3.org/2001/XMLSchema" xmlns:p="http://schemas.microsoft.com/office/2006/metadata/properties" xmlns:ns2="26e50919-96e4-4023-b8c8-57c530536fa4" xmlns:ns3="4071140a-51ab-42dc-b440-83b740c680d4" targetNamespace="http://schemas.microsoft.com/office/2006/metadata/properties" ma:root="true" ma:fieldsID="9edc44f0ae2e86300a8c855db44785ba" ns2:_="" ns3:_="">
    <xsd:import namespace="26e50919-96e4-4023-b8c8-57c530536fa4"/>
    <xsd:import namespace="4071140a-51ab-42dc-b440-83b740c68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vvers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50919-96e4-4023-b8c8-57c530536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vversion" ma:index="17" nillable="true" ma:displayName="Dev version" ma:format="Dropdown" ma:internalName="Devversion">
      <xsd:simpleType>
        <xsd:restriction base="dms:Text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1140a-51ab-42dc-b440-83b740c68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96213-3699-4E1D-9AB8-CDEDA1084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5FE460-A6BA-47A2-929B-D092619D9C97}">
  <ds:schemaRefs>
    <ds:schemaRef ds:uri="http://schemas.microsoft.com/office/2006/metadata/properties"/>
    <ds:schemaRef ds:uri="http://schemas.microsoft.com/office/infopath/2007/PartnerControls"/>
    <ds:schemaRef ds:uri="26e50919-96e4-4023-b8c8-57c530536fa4"/>
  </ds:schemaRefs>
</ds:datastoreItem>
</file>

<file path=customXml/itemProps3.xml><?xml version="1.0" encoding="utf-8"?>
<ds:datastoreItem xmlns:ds="http://schemas.openxmlformats.org/officeDocument/2006/customXml" ds:itemID="{3683C24A-1C5D-4A8C-BDA8-28387BEB4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50919-96e4-4023-b8c8-57c530536fa4"/>
    <ds:schemaRef ds:uri="4071140a-51ab-42dc-b440-83b740c68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 V2</vt:lpstr>
      <vt:lpstr>DA V1</vt:lpstr>
      <vt:lpstr>CR</vt:lpstr>
      <vt:lpstr>CDC</vt:lpstr>
      <vt:lpstr>CNR</vt:lpstr>
      <vt:lpstr>PCC</vt:lpstr>
      <vt:lpstr>Common V2</vt:lpstr>
      <vt:lpstr>Sec 68</vt:lpstr>
      <vt:lpstr>PC 10.7</vt:lpstr>
      <vt:lpstr>State 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Manjeet Singh</dc:creator>
  <cp:keywords/>
  <dc:description/>
  <cp:lastModifiedBy>Alfred Kurian</cp:lastModifiedBy>
  <cp:revision/>
  <dcterms:created xsi:type="dcterms:W3CDTF">2021-02-25T06:32:31Z</dcterms:created>
  <dcterms:modified xsi:type="dcterms:W3CDTF">2021-11-26T02:26:31Z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0x010100AB192189037CA34F82D70F68BF9A4B5F</vt:lpwstr>
  </property>
</Properties>
</file>